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ata collection\Transport and Communications\"/>
    </mc:Choice>
  </mc:AlternateContent>
  <xr:revisionPtr revIDLastSave="0" documentId="13_ncr:1_{811E8CD4-3549-460E-8903-FCBA350D14A9}" xr6:coauthVersionLast="36" xr6:coauthVersionMax="36" xr10:uidLastSave="{00000000-0000-0000-0000-000000000000}"/>
  <bookViews>
    <workbookView xWindow="0" yWindow="0" windowWidth="28800" windowHeight="11805" xr2:uid="{DA722A5C-B511-4C55-BE9E-C0A723FF58B4}"/>
  </bookViews>
  <sheets>
    <sheet name="Data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<sst xmlns="http://schemas.openxmlformats.org/spreadsheetml/2006/main" count="49" uniqueCount="19">
  <si>
    <t>CONTROL POSTS</t>
  </si>
  <si>
    <t>Brunei International Airport Berakas</t>
  </si>
  <si>
    <t>Putat</t>
  </si>
  <si>
    <t>-</t>
  </si>
  <si>
    <t>Kuala Lurah</t>
  </si>
  <si>
    <t>Muara Port</t>
  </si>
  <si>
    <t>KB Waterfront</t>
  </si>
  <si>
    <t>Sungai Tujoh</t>
  </si>
  <si>
    <t>Anduki</t>
  </si>
  <si>
    <t>Labu</t>
  </si>
  <si>
    <t>Puni</t>
  </si>
  <si>
    <t>Temburong Ujung Jalan Complex</t>
  </si>
  <si>
    <t>Serasa Ferry Terminal</t>
  </si>
  <si>
    <t>Passenger Ferry</t>
  </si>
  <si>
    <t>Vehicle Ferry</t>
  </si>
  <si>
    <t>Total</t>
  </si>
  <si>
    <t>Person</t>
  </si>
  <si>
    <t>Source: Immigration and National Registration Department, Ministry of Home Affairs</t>
  </si>
  <si>
    <t>Locals Entering through Immigration Control Posts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</si>
</sst>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0" applyFont="1" applyAlignment="1">
      <alignment vertical="top"/>
    </xf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vertical="center" wrapText="1"/>
    </xf>
    <xf numFmtId="0" fontId="3" fillId="0" borderId="3" xfId="0" applyFont="1" applyFill="1" applyBorder="1" applyAlignment="1">
      <alignment vertical="center" wrapText="1"/>
    </xf>
    <xf numFmtId="0" fontId="3" fillId="0" borderId="4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horizontal="left" vertical="center" wrapText="1" indent="1"/>
    </xf>
    <xf numFmtId="0" fontId="2" fillId="0" borderId="3" xfId="0" applyFont="1" applyFill="1" applyBorder="1" applyAlignment="1">
      <alignment vertical="center" wrapText="1"/>
    </xf>
    <xf numFmtId="0" fontId="5" fillId="0" borderId="0" xfId="0" applyFont="1"/>
    <xf numFmtId="165" fontId="2" fillId="0" borderId="0" xfId="1" applyNumberFormat="1" applyFont="1" applyAlignment="1">
      <alignment vertical="top"/>
    </xf>
    <xf numFmtId="165" fontId="0" fillId="0" borderId="0" xfId="1" applyNumberFormat="1" applyFont="1"/>
    <xf numFmtId="37" fontId="3" fillId="0" borderId="3" xfId="1" applyNumberFormat="1" applyFont="1" applyBorder="1" applyAlignment="1">
      <alignment horizontal="right" vertical="center"/>
    </xf>
    <xf numFmtId="37" fontId="0" fillId="0" borderId="3" xfId="1" applyNumberFormat="1" applyFont="1" applyBorder="1" applyAlignment="1">
      <alignment horizontal="right"/>
    </xf>
    <xf numFmtId="0" fontId="2" fillId="2" borderId="2" xfId="0" applyFont="1" applyFill="1" applyBorder="1" applyAlignment="1">
      <alignment horizontal="center" vertical="center"/>
    </xf>
    <xf numFmtId="3" fontId="4" fillId="0" borderId="3" xfId="0" applyNumberFormat="1" applyFont="1" applyBorder="1" applyAlignment="1">
      <alignment horizontal="right"/>
    </xf>
    <xf numFmtId="0" fontId="2" fillId="2" borderId="3" xfId="0" applyFont="1" applyFill="1" applyBorder="1" applyAlignment="1">
      <alignment horizontal="center" vertical="center"/>
    </xf>
    <xf numFmtId="0" fontId="2" fillId="0" borderId="0" xfId="0" applyFont="1" applyAlignment="1">
      <alignment horizontal="centerContinuous" vertical="top"/>
    </xf>
    <xf numFmtId="0" fontId="3" fillId="0" borderId="0" xfId="0" applyFont="1" applyAlignment="1">
      <alignment horizontal="centerContinuous" vertical="center"/>
    </xf>
    <xf numFmtId="0" fontId="5" fillId="0" borderId="0" xfId="0" applyFont="1" applyFill="1"/>
    <xf numFmtId="0" fontId="3" fillId="0" borderId="0" xfId="0" applyFont="1" applyAlignment="1">
      <alignment horizontal="right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4F0313-93B3-4DD6-AB66-52576DCC4721}">
  <dimension ref="A1:Q34"/>
  <sheetViews>
    <sheetView tabSelected="1" zoomScale="80" zoomScaleNormal="80" workbookViewId="0">
      <selection activeCell="Q18" sqref="Q18"/>
    </sheetView>
  </sheetViews>
  <sheetFormatPr defaultRowHeight="15.75" customHeight="1" x14ac:dyDescent="0.25"/>
  <cols>
    <col min="1" max="1" width="50.7109375" customWidth="1"/>
    <col min="2" max="17" width="15.5703125" customWidth="1"/>
  </cols>
  <sheetData>
    <row r="1" spans="1:17" ht="15.75" customHeight="1" x14ac:dyDescent="0.25">
      <c r="A1" s="16" t="s">
        <v>18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7"/>
      <c r="N1" s="17"/>
      <c r="O1" s="17"/>
      <c r="P1" s="17"/>
      <c r="Q1" s="17"/>
    </row>
    <row r="2" spans="1:17" ht="15.75" customHeight="1" x14ac:dyDescent="0.25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7"/>
      <c r="N2" s="17"/>
      <c r="O2" s="17"/>
      <c r="P2" s="17"/>
      <c r="Q2" s="17"/>
    </row>
    <row r="3" spans="1:17" ht="15.75" customHeight="1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19" t="s">
        <v>16</v>
      </c>
    </row>
    <row r="4" spans="1:17" ht="15.75" customHeight="1" x14ac:dyDescent="0.25">
      <c r="A4" s="3" t="s">
        <v>0</v>
      </c>
      <c r="B4" s="13">
        <v>2009</v>
      </c>
      <c r="C4" s="13">
        <v>2010</v>
      </c>
      <c r="D4" s="13">
        <v>2011</v>
      </c>
      <c r="E4" s="13">
        <v>2012</v>
      </c>
      <c r="F4" s="13">
        <v>2013</v>
      </c>
      <c r="G4" s="13">
        <v>2014</v>
      </c>
      <c r="H4" s="13">
        <v>2015</v>
      </c>
      <c r="I4" s="13">
        <v>2016</v>
      </c>
      <c r="J4" s="13">
        <v>2017</v>
      </c>
      <c r="K4" s="13">
        <v>2018</v>
      </c>
      <c r="L4" s="13">
        <v>2019</v>
      </c>
      <c r="M4" s="13">
        <v>2020</v>
      </c>
      <c r="N4" s="13">
        <v>2021</v>
      </c>
      <c r="O4" s="13">
        <v>2022</v>
      </c>
      <c r="P4" s="13">
        <v>2023</v>
      </c>
      <c r="Q4" s="15">
        <v>2024</v>
      </c>
    </row>
    <row r="5" spans="1:17" ht="15.75" customHeight="1" x14ac:dyDescent="0.25">
      <c r="A5" s="4" t="s">
        <v>1</v>
      </c>
      <c r="B5" s="11">
        <v>112374</v>
      </c>
      <c r="C5" s="11">
        <v>128158</v>
      </c>
      <c r="D5" s="11">
        <v>119035</v>
      </c>
      <c r="E5" s="11">
        <v>149249</v>
      </c>
      <c r="F5" s="11">
        <v>169537</v>
      </c>
      <c r="G5" s="11">
        <v>164336</v>
      </c>
      <c r="H5" s="11">
        <v>171911</v>
      </c>
      <c r="I5" s="11">
        <v>177070</v>
      </c>
      <c r="J5" s="11">
        <v>185898</v>
      </c>
      <c r="K5" s="11">
        <v>205327</v>
      </c>
      <c r="L5" s="11">
        <v>217689</v>
      </c>
      <c r="M5" s="11">
        <v>37881</v>
      </c>
      <c r="N5" s="11">
        <v>2963</v>
      </c>
      <c r="O5" s="11">
        <v>79454</v>
      </c>
      <c r="P5" s="11">
        <v>170450</v>
      </c>
      <c r="Q5" s="11">
        <v>231155</v>
      </c>
    </row>
    <row r="6" spans="1:17" ht="15.75" customHeight="1" x14ac:dyDescent="0.25">
      <c r="A6" s="4" t="s">
        <v>2</v>
      </c>
      <c r="B6" s="11">
        <v>1020</v>
      </c>
      <c r="C6" s="11">
        <v>1611</v>
      </c>
      <c r="D6" s="11">
        <v>1148</v>
      </c>
      <c r="E6" s="11">
        <v>714</v>
      </c>
      <c r="F6" s="11">
        <v>414</v>
      </c>
      <c r="G6" s="11">
        <v>248</v>
      </c>
      <c r="H6" s="11">
        <v>94</v>
      </c>
      <c r="I6" s="11">
        <v>251</v>
      </c>
      <c r="J6" s="11">
        <v>60</v>
      </c>
      <c r="K6" s="11">
        <v>63</v>
      </c>
      <c r="L6" s="11">
        <v>73</v>
      </c>
      <c r="M6" s="11">
        <v>11</v>
      </c>
      <c r="N6" s="11" t="s">
        <v>3</v>
      </c>
      <c r="O6" s="11" t="s">
        <v>3</v>
      </c>
      <c r="P6" s="11" t="s">
        <v>3</v>
      </c>
      <c r="Q6" s="11">
        <v>19</v>
      </c>
    </row>
    <row r="7" spans="1:17" ht="15.75" customHeight="1" x14ac:dyDescent="0.25">
      <c r="A7" s="4" t="s">
        <v>4</v>
      </c>
      <c r="B7" s="11">
        <v>517206</v>
      </c>
      <c r="C7" s="11">
        <v>666604</v>
      </c>
      <c r="D7" s="11">
        <v>926363</v>
      </c>
      <c r="E7" s="11">
        <v>1048403</v>
      </c>
      <c r="F7" s="11">
        <v>986323</v>
      </c>
      <c r="G7" s="11">
        <v>1112197</v>
      </c>
      <c r="H7" s="11">
        <v>1146978</v>
      </c>
      <c r="I7" s="11">
        <v>1214710</v>
      </c>
      <c r="J7" s="11">
        <v>1210846</v>
      </c>
      <c r="K7" s="11">
        <v>1310991</v>
      </c>
      <c r="L7" s="11">
        <v>1223998</v>
      </c>
      <c r="M7" s="11">
        <v>231055</v>
      </c>
      <c r="N7" s="11">
        <v>1349</v>
      </c>
      <c r="O7" s="11">
        <v>53657</v>
      </c>
      <c r="P7" s="11">
        <v>353286</v>
      </c>
      <c r="Q7" s="11">
        <v>405345</v>
      </c>
    </row>
    <row r="8" spans="1:17" ht="15.75" customHeight="1" x14ac:dyDescent="0.25">
      <c r="A8" s="4" t="s">
        <v>5</v>
      </c>
      <c r="B8" s="11">
        <v>5</v>
      </c>
      <c r="C8" s="11">
        <v>25</v>
      </c>
      <c r="D8" s="11">
        <v>31</v>
      </c>
      <c r="E8" s="11">
        <v>42</v>
      </c>
      <c r="F8" s="11">
        <v>49</v>
      </c>
      <c r="G8" s="11">
        <v>236</v>
      </c>
      <c r="H8" s="11">
        <v>189</v>
      </c>
      <c r="I8" s="11">
        <v>89</v>
      </c>
      <c r="J8" s="11">
        <v>123</v>
      </c>
      <c r="K8" s="11">
        <v>111</v>
      </c>
      <c r="L8" s="11">
        <v>177</v>
      </c>
      <c r="M8" s="11">
        <v>284</v>
      </c>
      <c r="N8" s="11">
        <v>14</v>
      </c>
      <c r="O8" s="11">
        <v>70</v>
      </c>
      <c r="P8" s="11">
        <v>115</v>
      </c>
      <c r="Q8" s="11">
        <v>141</v>
      </c>
    </row>
    <row r="9" spans="1:17" ht="15.75" customHeight="1" x14ac:dyDescent="0.25">
      <c r="A9" s="4" t="s">
        <v>6</v>
      </c>
      <c r="B9" s="11">
        <v>1095</v>
      </c>
      <c r="C9" s="11">
        <v>535</v>
      </c>
      <c r="D9" s="11">
        <v>1493</v>
      </c>
      <c r="E9" s="11">
        <v>1948</v>
      </c>
      <c r="F9" s="11">
        <v>1502</v>
      </c>
      <c r="G9" s="11">
        <v>916</v>
      </c>
      <c r="H9" s="11">
        <v>983</v>
      </c>
      <c r="I9" s="11">
        <v>1270</v>
      </c>
      <c r="J9" s="11">
        <v>1099</v>
      </c>
      <c r="K9" s="11">
        <v>1218</v>
      </c>
      <c r="L9" s="11">
        <v>2286</v>
      </c>
      <c r="M9" s="11">
        <v>859</v>
      </c>
      <c r="N9" s="11">
        <v>445</v>
      </c>
      <c r="O9" s="11">
        <v>476</v>
      </c>
      <c r="P9" s="11">
        <v>1177</v>
      </c>
      <c r="Q9" s="11">
        <v>1323</v>
      </c>
    </row>
    <row r="10" spans="1:17" ht="15.75" customHeight="1" x14ac:dyDescent="0.25">
      <c r="A10" s="4" t="s">
        <v>7</v>
      </c>
      <c r="B10" s="11">
        <v>404335</v>
      </c>
      <c r="C10" s="11">
        <v>485757</v>
      </c>
      <c r="D10" s="11">
        <v>681531</v>
      </c>
      <c r="E10" s="11">
        <v>700067</v>
      </c>
      <c r="F10" s="11">
        <v>654309</v>
      </c>
      <c r="G10" s="11">
        <v>810205</v>
      </c>
      <c r="H10" s="11">
        <v>899539</v>
      </c>
      <c r="I10" s="11">
        <v>1096793</v>
      </c>
      <c r="J10" s="11">
        <v>1154229</v>
      </c>
      <c r="K10" s="11">
        <v>1262341</v>
      </c>
      <c r="L10" s="11">
        <v>1284951</v>
      </c>
      <c r="M10" s="11">
        <v>181473</v>
      </c>
      <c r="N10" s="11">
        <v>2189</v>
      </c>
      <c r="O10" s="11">
        <v>230395</v>
      </c>
      <c r="P10" s="11">
        <v>984541</v>
      </c>
      <c r="Q10" s="11">
        <v>1058412</v>
      </c>
    </row>
    <row r="11" spans="1:17" ht="15.75" customHeight="1" x14ac:dyDescent="0.25">
      <c r="A11" s="4" t="s">
        <v>8</v>
      </c>
      <c r="B11" s="11">
        <v>2</v>
      </c>
      <c r="C11" s="11" t="s">
        <v>3</v>
      </c>
      <c r="D11" s="11">
        <v>6</v>
      </c>
      <c r="E11" s="11">
        <v>48</v>
      </c>
      <c r="F11" s="11">
        <v>182</v>
      </c>
      <c r="G11" s="11" t="s">
        <v>3</v>
      </c>
      <c r="H11" s="11" t="s">
        <v>3</v>
      </c>
      <c r="I11" s="11" t="s">
        <v>3</v>
      </c>
      <c r="J11" s="11" t="s">
        <v>3</v>
      </c>
      <c r="K11" s="11" t="s">
        <v>3</v>
      </c>
      <c r="L11" s="11" t="s">
        <v>3</v>
      </c>
      <c r="M11" s="11" t="s">
        <v>3</v>
      </c>
      <c r="N11" s="11" t="s">
        <v>3</v>
      </c>
      <c r="O11" s="11" t="s">
        <v>3</v>
      </c>
      <c r="P11" s="11" t="s">
        <v>3</v>
      </c>
      <c r="Q11" s="11" t="s">
        <v>3</v>
      </c>
    </row>
    <row r="12" spans="1:17" ht="15.75" customHeight="1" x14ac:dyDescent="0.25">
      <c r="A12" s="4" t="s">
        <v>9</v>
      </c>
      <c r="B12" s="11">
        <v>78609</v>
      </c>
      <c r="C12" s="11">
        <v>80725</v>
      </c>
      <c r="D12" s="11">
        <v>100550</v>
      </c>
      <c r="E12" s="11">
        <v>135192</v>
      </c>
      <c r="F12" s="11">
        <v>136974</v>
      </c>
      <c r="G12" s="11">
        <v>156233</v>
      </c>
      <c r="H12" s="11">
        <v>157736</v>
      </c>
      <c r="I12" s="11">
        <v>194369</v>
      </c>
      <c r="J12" s="11">
        <v>231508</v>
      </c>
      <c r="K12" s="11">
        <v>247768</v>
      </c>
      <c r="L12" s="11">
        <v>223117</v>
      </c>
      <c r="M12" s="11">
        <v>33899</v>
      </c>
      <c r="N12" s="11">
        <v>2504</v>
      </c>
      <c r="O12" s="11">
        <v>84297</v>
      </c>
      <c r="P12" s="11">
        <v>304579</v>
      </c>
      <c r="Q12" s="11">
        <v>358207</v>
      </c>
    </row>
    <row r="13" spans="1:17" ht="15.75" customHeight="1" x14ac:dyDescent="0.25">
      <c r="A13" s="4" t="s">
        <v>10</v>
      </c>
      <c r="B13" s="11">
        <v>127903</v>
      </c>
      <c r="C13" s="11">
        <v>88910</v>
      </c>
      <c r="D13" s="11">
        <v>114322</v>
      </c>
      <c r="E13" s="11">
        <v>40672</v>
      </c>
      <c r="F13" s="11" t="s">
        <v>3</v>
      </c>
      <c r="G13" s="11" t="s">
        <v>3</v>
      </c>
      <c r="H13" s="11" t="s">
        <v>3</v>
      </c>
      <c r="I13" s="11" t="s">
        <v>3</v>
      </c>
      <c r="J13" s="11" t="s">
        <v>3</v>
      </c>
      <c r="K13" s="11" t="s">
        <v>3</v>
      </c>
      <c r="L13" s="11" t="s">
        <v>3</v>
      </c>
      <c r="M13" s="11" t="s">
        <v>3</v>
      </c>
      <c r="N13" s="11" t="s">
        <v>3</v>
      </c>
      <c r="O13" s="11" t="s">
        <v>3</v>
      </c>
      <c r="P13" s="11" t="s">
        <v>3</v>
      </c>
      <c r="Q13" s="11" t="s">
        <v>3</v>
      </c>
    </row>
    <row r="14" spans="1:17" ht="15.75" customHeight="1" x14ac:dyDescent="0.25">
      <c r="A14" s="4" t="s">
        <v>11</v>
      </c>
      <c r="B14" s="11" t="s">
        <v>3</v>
      </c>
      <c r="C14" s="11" t="s">
        <v>3</v>
      </c>
      <c r="D14" s="11" t="s">
        <v>3</v>
      </c>
      <c r="E14" s="11">
        <v>199045</v>
      </c>
      <c r="F14" s="11">
        <v>306176</v>
      </c>
      <c r="G14" s="11">
        <v>445298</v>
      </c>
      <c r="H14" s="11">
        <v>401742</v>
      </c>
      <c r="I14" s="11">
        <v>434539</v>
      </c>
      <c r="J14" s="11">
        <v>544443</v>
      </c>
      <c r="K14" s="11">
        <v>658377</v>
      </c>
      <c r="L14" s="11">
        <v>672010</v>
      </c>
      <c r="M14" s="11">
        <v>118813</v>
      </c>
      <c r="N14" s="11">
        <v>750</v>
      </c>
      <c r="O14" s="11">
        <v>48984</v>
      </c>
      <c r="P14" s="11">
        <v>279828</v>
      </c>
      <c r="Q14" s="11">
        <v>413609</v>
      </c>
    </row>
    <row r="15" spans="1:17" ht="15.75" customHeight="1" x14ac:dyDescent="0.25">
      <c r="A15" s="5" t="s">
        <v>12</v>
      </c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</row>
    <row r="16" spans="1:17" ht="15.75" customHeight="1" x14ac:dyDescent="0.25">
      <c r="A16" s="6" t="s">
        <v>13</v>
      </c>
      <c r="B16" s="11">
        <v>29594</v>
      </c>
      <c r="C16" s="11">
        <v>30295</v>
      </c>
      <c r="D16" s="11">
        <v>31432</v>
      </c>
      <c r="E16" s="11">
        <v>33503</v>
      </c>
      <c r="F16" s="11">
        <v>30107</v>
      </c>
      <c r="G16" s="11">
        <v>30892</v>
      </c>
      <c r="H16" s="11">
        <v>33253</v>
      </c>
      <c r="I16" s="11">
        <v>35471</v>
      </c>
      <c r="J16" s="11">
        <v>34644</v>
      </c>
      <c r="K16" s="11">
        <v>35431</v>
      </c>
      <c r="L16" s="11">
        <v>35659</v>
      </c>
      <c r="M16" s="11">
        <v>5510</v>
      </c>
      <c r="N16" s="11">
        <v>10</v>
      </c>
      <c r="O16" s="11">
        <v>4118</v>
      </c>
      <c r="P16" s="11">
        <v>15314</v>
      </c>
      <c r="Q16" s="11">
        <v>15117</v>
      </c>
    </row>
    <row r="17" spans="1:17" ht="15.75" customHeight="1" x14ac:dyDescent="0.25">
      <c r="A17" s="6" t="s">
        <v>14</v>
      </c>
      <c r="B17" s="11" t="s">
        <v>3</v>
      </c>
      <c r="C17" s="11">
        <v>3760</v>
      </c>
      <c r="D17" s="11">
        <v>5510</v>
      </c>
      <c r="E17" s="11">
        <v>6718</v>
      </c>
      <c r="F17" s="11">
        <v>5590</v>
      </c>
      <c r="G17" s="11">
        <v>6259</v>
      </c>
      <c r="H17" s="11">
        <v>8174</v>
      </c>
      <c r="I17" s="11">
        <v>6823</v>
      </c>
      <c r="J17" s="11">
        <v>2711</v>
      </c>
      <c r="K17" s="11">
        <v>2794</v>
      </c>
      <c r="L17" s="11">
        <v>2572</v>
      </c>
      <c r="M17" s="11">
        <v>359</v>
      </c>
      <c r="N17" s="11">
        <v>1</v>
      </c>
      <c r="O17" s="11">
        <v>297</v>
      </c>
      <c r="P17" s="11">
        <v>375</v>
      </c>
      <c r="Q17" s="11">
        <v>264</v>
      </c>
    </row>
    <row r="18" spans="1:17" s="8" customFormat="1" ht="15.75" customHeight="1" x14ac:dyDescent="0.25">
      <c r="A18" s="7" t="s">
        <v>15</v>
      </c>
      <c r="B18" s="14">
        <v>1272143</v>
      </c>
      <c r="C18" s="14">
        <v>1486380</v>
      </c>
      <c r="D18" s="14">
        <v>1981421</v>
      </c>
      <c r="E18" s="14">
        <v>2315601</v>
      </c>
      <c r="F18" s="14">
        <v>2291163</v>
      </c>
      <c r="G18" s="14">
        <v>2726820</v>
      </c>
      <c r="H18" s="14">
        <v>2820599</v>
      </c>
      <c r="I18" s="14">
        <v>3161385</v>
      </c>
      <c r="J18" s="14">
        <v>3365561</v>
      </c>
      <c r="K18" s="14">
        <v>3724421</v>
      </c>
      <c r="L18" s="14">
        <v>3662532</v>
      </c>
      <c r="M18" s="14">
        <v>610144</v>
      </c>
      <c r="N18" s="14">
        <v>10225</v>
      </c>
      <c r="O18" s="14">
        <v>501748</v>
      </c>
      <c r="P18" s="14">
        <v>2109665</v>
      </c>
      <c r="Q18" s="14">
        <v>2483592</v>
      </c>
    </row>
    <row r="20" spans="1:17" ht="15.75" customHeight="1" x14ac:dyDescent="0.25">
      <c r="A20" s="18" t="s">
        <v>17</v>
      </c>
    </row>
    <row r="21" spans="1:17" ht="15.75" customHeight="1" x14ac:dyDescent="0.25">
      <c r="A21" s="1"/>
      <c r="B21" s="1"/>
      <c r="C21" s="1"/>
      <c r="D21" s="1"/>
      <c r="E21" s="1"/>
      <c r="F21" s="1"/>
      <c r="G21" s="9"/>
      <c r="H21" s="9"/>
      <c r="I21" s="1"/>
      <c r="J21" s="1"/>
      <c r="K21" s="1"/>
      <c r="L21" s="1"/>
      <c r="M21" s="2"/>
      <c r="N21" s="2"/>
      <c r="O21" s="2"/>
      <c r="P21" s="2"/>
      <c r="Q21" s="2"/>
    </row>
    <row r="22" spans="1:17" ht="15.75" customHeight="1" x14ac:dyDescent="0.25">
      <c r="G22" s="10"/>
      <c r="H22" s="10"/>
    </row>
    <row r="23" spans="1:17" ht="15.75" customHeight="1" x14ac:dyDescent="0.25">
      <c r="G23" s="10"/>
      <c r="H23" s="10"/>
    </row>
    <row r="24" spans="1:17" ht="15.75" customHeight="1" x14ac:dyDescent="0.25">
      <c r="G24" s="10"/>
      <c r="H24" s="10"/>
    </row>
    <row r="25" spans="1:17" ht="15.75" customHeight="1" x14ac:dyDescent="0.25">
      <c r="G25" s="10"/>
      <c r="H25" s="10"/>
    </row>
    <row r="26" spans="1:17" ht="15.75" customHeight="1" x14ac:dyDescent="0.25">
      <c r="G26" s="10"/>
      <c r="H26" s="10"/>
    </row>
    <row r="28" spans="1:17" ht="15.75" customHeight="1" x14ac:dyDescent="0.25">
      <c r="G28" s="10"/>
      <c r="H28" s="10"/>
    </row>
    <row r="30" spans="1:17" ht="15.75" customHeight="1" x14ac:dyDescent="0.25">
      <c r="G30" s="10"/>
      <c r="H30" s="10"/>
    </row>
    <row r="31" spans="1:17" ht="15.75" customHeight="1" x14ac:dyDescent="0.25">
      <c r="G31" s="10"/>
      <c r="H31" s="10"/>
    </row>
    <row r="32" spans="1:17" ht="15.75" customHeight="1" x14ac:dyDescent="0.25">
      <c r="G32" s="10"/>
      <c r="H32" s="10"/>
    </row>
    <row r="33" spans="7:8" ht="15.75" customHeight="1" x14ac:dyDescent="0.25">
      <c r="G33" s="10"/>
      <c r="H33" s="10"/>
    </row>
    <row r="34" spans="7:8" ht="15.75" customHeight="1" x14ac:dyDescent="0.25">
      <c r="G34" s="10"/>
    </row>
  </sheetData>
  <conditionalFormatting sqref="B36:Q49">
    <cfRule type="containsText" dxfId="0" priority="1" operator="containsText" text="fal">
      <formula>NOT(ISERROR(SEARCH("fal",B36)))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Nabihah binti Haji Adanan</dc:creator>
  <cp:lastModifiedBy>Mohammad Amirul Azrie bin Mohammad Ali</cp:lastModifiedBy>
  <dcterms:created xsi:type="dcterms:W3CDTF">2025-03-12T05:03:26Z</dcterms:created>
  <dcterms:modified xsi:type="dcterms:W3CDTF">2026-01-07T01:48:36Z</dcterms:modified>
</cp:coreProperties>
</file>